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202300"/>
  <mc:AlternateContent xmlns:mc="http://schemas.openxmlformats.org/markup-compatibility/2006">
    <mc:Choice Requires="x15">
      <x15ac:absPath xmlns:x15ac="http://schemas.microsoft.com/office/spreadsheetml/2010/11/ac" url="https://studentlaccd-my.sharepoint.com/personal/songeb_laccd_edu/Documents/GE Advisement Sheets and Certification Forms/ADT Major Worksheets/2024-25/"/>
    </mc:Choice>
  </mc:AlternateContent>
  <xr:revisionPtr revIDLastSave="13" documentId="8_{6A83F61C-272F-4B96-9EC8-BCF3913BEC3D}" xr6:coauthVersionLast="47" xr6:coauthVersionMax="47" xr10:uidLastSave="{9D14C5D8-05DD-4F1E-B7AF-7942A6B036BF}"/>
  <bookViews>
    <workbookView xWindow="28680" yWindow="-120" windowWidth="51840" windowHeight="21120" xr2:uid="{96B9A5DB-D73C-458A-9718-5A0362ACFA06}"/>
  </bookViews>
  <sheets>
    <sheet name="Social Justice" sheetId="1" r:id="rId1"/>
  </sheets>
  <definedNames>
    <definedName name="_xlnm.Print_Area" localSheetId="0">'Social Justice'!$A$1:$F$40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tc={7AD0027E-65D6-4C7C-B949-13A72B5D5860}</author>
    <author>tc={D6B8F4FD-E07D-497A-86B7-08BCC328F54E}</author>
    <author>tc={E7FAEB97-7B0F-4098-8DA0-DBDF7B0693DD}</author>
    <author>tc={03421338-76E7-4BC8-A675-2A4EB5D7B57E}</author>
    <author>tc={DC631037-73CE-4EA0-B7C6-A127C395B114}</author>
    <author>tc={404147FA-8C60-4CB8-B205-6CC851A065E9}</author>
    <author>tc={B2B7AAFA-2AF6-4E83-823C-2E9BC01C1A21}</author>
    <author>tc={0F87ECEC-6652-4B0C-9222-A80C75675965}</author>
    <author>tc={7167CDBE-3F98-4BCD-9A6B-2DEED1CDF91E}</author>
  </authors>
  <commentList>
    <comment ref="A13" authorId="0" shapeId="0" xr:uid="{7AD0027E-65D6-4C7C-B949-13A72B5D5860}">
      <text>
        <t xml:space="preserve">[Threaded comment]
Your version of Excel allows you to read this threaded comment; however, any edits to it will get removed if the file is opened in a newer version of Excel. Learn more: https://go.microsoft.com/fwlink/?linkid=870924
Comment:
    SOC 011 RACE AND ETHNIC RELATIONS 3 Units (Lec 3 Hrs) Transfer Credit: CSU(CSUGE Area D3), UC(IGETC Area 4J), C-ID (SOCI 150) Advisory: ENGLISH 101 Sociological analysis of race, ethnicity, and racism. Examines the cultural, political, and economic practices and institutions that support or challenge racism, racial and ethnic inequalities, as well as historical and contemporary patterns of interaction between various racial and ethnic groups. </t>
      </text>
    </comment>
    <comment ref="A14" authorId="1" shapeId="0" xr:uid="{D6B8F4FD-E07D-497A-86B7-08BCC328F54E}">
      <text>
        <t xml:space="preserve">[Threaded comment]
Your version of Excel allows you to read this threaded comment; however, any edits to it will get removed if the file is opened in a newer version of Excel. Learn more: https://go.microsoft.com/fwlink/?linkid=870924
Comment:
    SOC 022 SOCIOLOGY OF WOMEN 3 Units (Lec 3 Hrs) Transfer Credit: CSU(CSUGE Area D), UC(IGETC Area 4), C-ID (SJS 120) Students learn the origins, purpose, subject matter, and methods of Women’s Studies and the feminist perspectives on a range of social issues affecting women of diverse backgrounds. Study of gender and its intersections with race, class, sexuality, dis/ability, age, religion, and other systems of difference. </t>
      </text>
    </comment>
    <comment ref="A15" authorId="2" shapeId="0" xr:uid="{E7FAEB97-7B0F-4098-8DA0-DBDF7B0693DD}">
      <text>
        <t xml:space="preserve">[Threaded comment]
Your version of Excel allows you to read this threaded comment; however, any edits to it will get removed if the file is opened in a newer version of Excel. Learn more: https://go.microsoft.com/fwlink/?linkid=870924
Comment:
    SOC 031 SOCIOLOGY OF GENDER 3 Units (Lec 3 Hrs) Transfer Credit: CSU(CSUGE Area D), UC(IGETC Area 4), C-ID (SOCI 140) Sociological analysis of the social construction of gender, masculinity, and femininity historically and cross-culturally. It examines the debates on sex and gender. It analyzes the impact of economic and political change on gender expectations and practices. It focuses on macro-analyses of how institutions shape gender and microanalyses of how individuals are socialized and how they do and practice gender. </t>
      </text>
    </comment>
    <comment ref="A16" authorId="3" shapeId="0" xr:uid="{03421338-76E7-4BC8-A675-2A4EB5D7B57E}">
      <text>
        <t xml:space="preserve">[Threaded comment]
Your version of Excel allows you to read this threaded comment; however, any edits to it will get removed if the file is opened in a newer version of Excel. Learn more: https://go.microsoft.com/fwlink/?linkid=870924
Comment:
    AFRO AM 004 THE AFRICAN AMERICAN IN THE HISTORY OF THE U.S. I 3 Units (Lec 3 Hrs) Transfer Credit: CSU(CSUGE Area C2,D,US-1), UC(IGETC Area 3B,4) Advisory: ENGLISH 101 This course focuses on the lived experiences of those of African descent from pre-colonial Africa through the Civil War. This course applies theory and knowledge produced by African American communities to describe the critical events, histories, cultures, intellectual traditions, contributions, lived-experiences and social struggles of this group with a particular emphasis on the emergence of an African American culture and the creation of black liberation ideology and practices. Included is an examination of the U. S. Constitution, the Declaration of Independence, the transatlantic slave trade, the institution of slavery and free black societies and institutions. </t>
      </text>
    </comment>
    <comment ref="A17" authorId="4" shapeId="0" xr:uid="{DC631037-73CE-4EA0-B7C6-A127C395B114}">
      <text>
        <t xml:space="preserve">[Threaded comment]
Your version of Excel allows you to read this threaded comment; however, any edits to it will get removed if the file is opened in a newer version of Excel. Learn more: https://go.microsoft.com/fwlink/?linkid=870924
Comment:
    AFRO AM 005 THE AFRICAN AMERICAN IN THE HISTORY OF THE U.S. II 3 Units (Lec 3 Hrs) Transfer Credit: CSU(CSUGE Area C2,D,US-1), UC(IGETC Area 3B,4) Advisory: ENGLISH 101 This course centers on the lived experiences of those of African descent from the Reconstruction Era to the present. This course examines the Reconstruction period and analyzes both the twentieth century and early twenty-fi rst century black progress movements in the contexts of race, equity, gender, Black feminism, and social justice in contemporary black history. This course documents the laws, policies, and culture that negatively impacted African Americans and helps students understand the theories and motivations behind racial behavior and race-based social patterns and attitudes that forged U.S. political, social, and economic inter-race relations from 1865 to the present. Included is a survey of the U. S. Constitution. </t>
      </text>
    </comment>
    <comment ref="A18" authorId="5" shapeId="0" xr:uid="{404147FA-8C60-4CB8-B205-6CC851A065E9}">
      <text>
        <t xml:space="preserve">[Threaded comment]
Your version of Excel allows you to read this threaded comment; however, any edits to it will get removed if the file is opened in a newer version of Excel. Learn more: https://go.microsoft.com/fwlink/?linkid=870924
Comment:
    CHICANO 044 MEXICAN CIVILIZATION 3 Units (Lec 3 Hrs) Transfer Credit: CSU(CSUGE Area C2), UC(IGETC Area 3B) Students engage in a broad survey of Mexican civilization and culture. The course covers the periods of pre-historic expansion of Mesoamerica, Pre-Columbian Mexican civilization, the Spanish conquest, the colonial period, and Mexico in the 19th and 20th century. </t>
      </text>
    </comment>
    <comment ref="A21" authorId="6" shapeId="0" xr:uid="{B2B7AAFA-2AF6-4E83-823C-2E9BC01C1A21}">
      <text>
        <t xml:space="preserve">[Threaded comment]
Your version of Excel allows you to read this threaded comment; however, any edits to it will get removed if the file is opened in a newer version of Excel. Learn more: https://go.microsoft.com/fwlink/?linkid=870924
Comment:
    AFRO AM 020 AFRICAN-AMERICAN LITERATURE I 3 Units (Lec 3 Hrs) Transfer Credit: CSU(CSUGE Area C2), UC(IGETC Area 3B) This course provides an introduction to the literary, social and historical aspects of works authored by African Americans. The course reveals the progression of a people and culture in American society, artistically expressed by African American writers. The course analyzes the literary, social, and historical aspects of essays, novels, drama, short stories and poetry written by African-Americans. It examines and reflects upon American society through the literature that African Americans produce, especially as it pertains to issues of social justice, agency and self-affirmation. </t>
      </text>
    </comment>
    <comment ref="A22" authorId="7" shapeId="0" xr:uid="{0F87ECEC-6652-4B0C-9222-A80C75675965}">
      <text>
        <t xml:space="preserve">[Threaded comment]
Your version of Excel allows you to read this threaded comment; however, any edits to it will get removed if the file is opened in a newer version of Excel. Learn more: https://go.microsoft.com/fwlink/?linkid=870924
Comment:
    MATH 227 STATISTICS 4 Units (Lec 4 Hrs) Transfer Credit: CSU(CSUGE Area B4), UC(IGETC Area 2A), C-ID (MATH 110) Prerequisite(s): By Appropriate Placement The use of probability techniques, hypothesis testing, and predictive techniques to facilitate decision-making. Topics include descriptive statistics; probability and sampling distributions; statistical inference; correlation and linear regression; analysis of variance, chi-square and t-tests; and application of technology for statistical analysis including the interpretation of the relevance of the statistical findings. Applications using data from disciplines including business, social sciences, psychology, life science, health science, and education. 
Reply:
    MATH 227S STATISTICS WITH SUPPORT 4 Units (Lec 3 Hrs / Lab 2 Hrs) Transfer Credit: CSU(CSUGE Area B4), UC(IGETC Area 2A) Prerequisite(s): By Appropriate Placement The use of probability techniques, hypothesis testing, and predictive techniques to facilitate decision-making. Topics include descriptive statistics; probability and sampling distributions; statistical inference; correlation and linear regression; analysis of variance, chi-square and t-tests; and application of technology for statistical analysis including the interpretation of the relevance of the statistical findings. Applications using data from disciplines including business, social sciences, psychology, life science, health science, and education. 
Reply:
    SOC 125 STATISTICS FOR THE SOCIAL SCIENCES 3 Units (Lec 3 Hrs) Transfer Credit: CSU(CSUGE Area B4), UC(IGETC Area 2A), C-ID (SOCI 125 , MATH 110) This is an introduction to the basic statistical methods and analyses commonly used in sociology,political science, economics, psychology, and other related disciplines. Students learn the use of probability techniques, hypothesis testing, and predictive techniques to facilitate decision-making. Topics include: descriptive and inferential statistics that include levels and types of measurement; measures of central tendency and dispersion; normal distributions; analysis of variance, chi-square and t-tests; probability and hypothesis testing; and correlation and linear regression. Students apply technology to statistical analysis, including in the interpretation of the relevance of the statistical findings. 
Reply:
    BUS 015 BUSINESS STATISTICS 3 Units (Lec 3 Hrs) Transfer Credit: CSU(CSUGE Area B4), UC(IGETC Area 2A) This course covers topics in descriptive statistics, probability and sampling distributions, statistical inference, correlation and linear regression, and analysis of variance, chi-square and t-tests. Probability techniques and hypothesis testing are used to facilitate decision-making. Students will learn to apply the above statistical methodologies using data from a broad range of disciplines including but not limited to business, economics, education, fi nance, and law. Technology for statistical analysis such as Excel will be used for statistical analysis and the interpretation of the relevance of statistical findings. 
Reply:
    MATH 229 STATISTICS FOR DATA SCIENCE 4 Units (Lec 3 Hrs / Lab 2 Hrs) Transfer Credit: CSU(CSUGE Area B4), UC(IGETC Area 2A) Prerequisite(s): By Appropriate Placement This course examines fundamental concepts that are the building blocks for data science work, include gathering and summarizing data (descriptive statistics) and relationships between variables, probability techniques, and distributions such as conditional probability and Bayes Theorem, and hypothesis testing to facilitate decision-making (inferential statistics). This course will analyze the pros and cons in decision theory through the exploration of sampling and control limits. Students will study correlation and regression analyses such as linear models for data science and multivariate regression and the application of technology for statistical analysis including the interpretation of the relevance of the statistical findings to data science. The course will examine applications using data from disciplines including engineering, business, natural and social sciences, and psychology. There will be a hands-on approach to statistical analysis using the tools (statistical software) of choice, such as Python and R. 
</t>
      </text>
    </comment>
    <comment ref="A23" authorId="8" shapeId="0" xr:uid="{7167CDBE-3F98-4BCD-9A6B-2DEED1CDF91E}">
      <text>
        <t xml:space="preserve">[Threaded comment]
Your version of Excel allows you to read this threaded comment; however, any edits to it will get removed if the file is opened in a newer version of Excel. Learn more: https://go.microsoft.com/fwlink/?linkid=870924
Comment:
    POL SCI 019 WOMEN IN POLITICS 3 Units (Lec 3 Hrs) Transfer Credit: CSU(CSUGE Area D4,D8), UC(IGETC Area 4H) Students learn political theories and public policies which shape the various possibilities and strategies for women’s political participation in the United States and elsewhere. They also examine the political institutions, processes, and problems of the national, state, and local government. </t>
      </text>
    </comment>
  </commentList>
</comments>
</file>

<file path=xl/sharedStrings.xml><?xml version="1.0" encoding="utf-8"?>
<sst xmlns="http://schemas.openxmlformats.org/spreadsheetml/2006/main" count="65" uniqueCount="60">
  <si>
    <t>Student Name</t>
  </si>
  <si>
    <t xml:space="preserve">    Student ID Number</t>
  </si>
  <si>
    <t>Counselor Name</t>
  </si>
  <si>
    <t>2024-2025</t>
  </si>
  <si>
    <t>SOCIAL JUSTICE STUDIES: GENERAL AA-T  (Academic Plan: C038010G)</t>
  </si>
  <si>
    <t>The ADT degrees require the completion of General Education coursework from the CSUGE or IGETC patterns.</t>
  </si>
  <si>
    <t>Please consult with a counselor regarding which catalog year may be most beneficial and appropriate, i.e., if you are eligible to use previous CSU GE-Breadth (pre-fall 2021) or IGETC (pre-fall 2023) patterns.</t>
  </si>
  <si>
    <t>Course Prefix and Number</t>
  </si>
  <si>
    <t>Course Title</t>
  </si>
  <si>
    <t>Sem
Units</t>
  </si>
  <si>
    <t>Completion Status (C/IP/N)</t>
  </si>
  <si>
    <t>CSU / UC
GE Attributes</t>
  </si>
  <si>
    <t>Notes/Comments</t>
  </si>
  <si>
    <t xml:space="preserve">REQUIRED COURSES </t>
  </si>
  <si>
    <t>Core Courses: Complete the following courses</t>
  </si>
  <si>
    <t>Note 1: Must take SOC 011</t>
  </si>
  <si>
    <t>Note 2: Must take SOC 022 or SOC 031</t>
  </si>
  <si>
    <t>Note 3: Can take both SOC 022 and SOC 031 to complete part of the 9 units in this area</t>
  </si>
  <si>
    <t>SOC 011</t>
  </si>
  <si>
    <t>Race And Ethnics Relations</t>
  </si>
  <si>
    <t>CSUGE Area D; IGETC and Cal-GETC Area 4</t>
  </si>
  <si>
    <t>must take this course for core area</t>
  </si>
  <si>
    <t>SOC 022</t>
  </si>
  <si>
    <t>Sociology Of Women</t>
  </si>
  <si>
    <t>must take either SOC 022 or SOC 031 for core area</t>
  </si>
  <si>
    <t>Sociology Of Gender</t>
  </si>
  <si>
    <t>AFRO AM 004</t>
  </si>
  <si>
    <t>The African American In The History Of The U.S. I</t>
  </si>
  <si>
    <t>CSUGE Area C2, D, US-1; IGETC and Cal-GETC Area 3B, 4</t>
  </si>
  <si>
    <t>The African American In The History Of The U.S. II</t>
  </si>
  <si>
    <t>Mexican Civilization</t>
  </si>
  <si>
    <t>CSUGE Area C2; IGETC and Cal-GETC Area 3B</t>
  </si>
  <si>
    <t xml:space="preserve">ELECTIVES COURSES </t>
  </si>
  <si>
    <r>
      <t xml:space="preserve">List A: Select </t>
    </r>
    <r>
      <rPr>
        <b/>
        <u/>
        <sz val="12"/>
        <rFont val="Segoe UI"/>
        <family val="2"/>
      </rPr>
      <t>three</t>
    </r>
    <r>
      <rPr>
        <b/>
        <sz val="12"/>
        <rFont val="Segoe UI"/>
        <family val="2"/>
      </rPr>
      <t xml:space="preserve"> courses from the following</t>
    </r>
  </si>
  <si>
    <t>9-10</t>
  </si>
  <si>
    <t>AFRO AM 020</t>
  </si>
  <si>
    <t>African-American Literature I</t>
  </si>
  <si>
    <r>
      <t xml:space="preserve">MATH 227 
  </t>
    </r>
    <r>
      <rPr>
        <b/>
        <sz val="12"/>
        <rFont val="Segoe UI"/>
        <family val="2"/>
      </rPr>
      <t>or</t>
    </r>
    <r>
      <rPr>
        <b/>
        <sz val="12"/>
        <color theme="4"/>
        <rFont val="Segoe UI"/>
        <family val="2"/>
      </rPr>
      <t xml:space="preserve"> MATH 227S
  </t>
    </r>
    <r>
      <rPr>
        <b/>
        <sz val="12"/>
        <rFont val="Segoe UI"/>
        <family val="2"/>
      </rPr>
      <t>or</t>
    </r>
    <r>
      <rPr>
        <b/>
        <sz val="12"/>
        <color theme="4"/>
        <rFont val="Segoe UI"/>
        <family val="2"/>
      </rPr>
      <t xml:space="preserve"> SOC 125
  </t>
    </r>
    <r>
      <rPr>
        <b/>
        <sz val="12"/>
        <rFont val="Segoe UI"/>
        <family val="2"/>
      </rPr>
      <t>or</t>
    </r>
    <r>
      <rPr>
        <b/>
        <sz val="12"/>
        <color theme="4"/>
        <rFont val="Segoe UI"/>
        <family val="2"/>
      </rPr>
      <t xml:space="preserve"> BUS 015 
  </t>
    </r>
    <r>
      <rPr>
        <b/>
        <sz val="12"/>
        <rFont val="Segoe UI"/>
        <family val="2"/>
      </rPr>
      <t>or</t>
    </r>
    <r>
      <rPr>
        <b/>
        <sz val="12"/>
        <color theme="4"/>
        <rFont val="Segoe UI"/>
        <family val="2"/>
      </rPr>
      <t xml:space="preserve"> MATH 229</t>
    </r>
  </si>
  <si>
    <t>Statistics (4 units)
Statistics With Support (4 units)
Statistics For The Social Sciences (3 units)
Business Statistics (3 units)
Statisics For Data Science (4 units)</t>
  </si>
  <si>
    <t>3-4</t>
  </si>
  <si>
    <t>CSUGE Area B4; IGETC and Cal-GETC Area 2</t>
  </si>
  <si>
    <t>POL SCI 019</t>
  </si>
  <si>
    <t>Women In Politics</t>
  </si>
  <si>
    <t>TOTAL MAJOR 
REQUIREMENTS</t>
  </si>
  <si>
    <t>6 COURSES</t>
  </si>
  <si>
    <t>18-19 Units</t>
  </si>
  <si>
    <t>Useful resources (links):</t>
  </si>
  <si>
    <t>Comments/Notes (for counselors)</t>
  </si>
  <si>
    <t>CSUGE, IGETC, Cal-GETC</t>
  </si>
  <si>
    <t>TMC template</t>
  </si>
  <si>
    <t>Program Mapper</t>
  </si>
  <si>
    <t>Course descriptions</t>
  </si>
  <si>
    <t>Catalog</t>
  </si>
  <si>
    <t>Social Sciences department</t>
  </si>
  <si>
    <t>Assist.org</t>
  </si>
  <si>
    <t>C-ID</t>
  </si>
  <si>
    <r>
      <t xml:space="preserve">To earn an associate degree for transfer, a student must complete 60 semester or 90 quarter units that are eligible for transfer to the CSU that consist of the IGETC or CSU GE-Breadth pattern and at least 18 units in a major or area of emphasis as approved by the CCC Chancellor’s Office. Students must have a minimum GPA of 2.0 in all CSU-transferable coursework to receive an associate degree for transfer and all courses in the major must be completed with a "C" grade or better (or "P" for Pass/Non-Pass). 
</t>
    </r>
    <r>
      <rPr>
        <b/>
        <sz val="14"/>
        <color rgb="FF000000"/>
        <rFont val="Aptos Narrow"/>
        <family val="2"/>
        <scheme val="minor"/>
      </rPr>
      <t>Useful resources (links):</t>
    </r>
    <r>
      <rPr>
        <sz val="14"/>
        <color indexed="8"/>
        <rFont val="Aptos Narrow"/>
        <family val="2"/>
        <scheme val="minor"/>
      </rPr>
      <t xml:space="preserve">
</t>
    </r>
  </si>
  <si>
    <r>
      <t xml:space="preserve">  </t>
    </r>
    <r>
      <rPr>
        <b/>
        <sz val="12"/>
        <rFont val="Segoe UI"/>
        <family val="2"/>
      </rPr>
      <t>or/and</t>
    </r>
    <r>
      <rPr>
        <b/>
        <sz val="12"/>
        <color theme="4"/>
        <rFont val="Segoe UI"/>
        <family val="2"/>
      </rPr>
      <t xml:space="preserve"> SOC 031</t>
    </r>
  </si>
  <si>
    <t xml:space="preserve"> AFRO AM 005</t>
  </si>
  <si>
    <t>CHICANO 044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</si>
</sst>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indexed="8"/>
      <name val="Aptos Narrow"/>
      <family val="2"/>
      <scheme val="minor"/>
    </font>
    <font>
      <b/>
      <sz val="11"/>
      <color theme="0"/>
      <name val="Aptos Narrow"/>
      <family val="2"/>
      <scheme val="minor"/>
    </font>
    <font>
      <u/>
      <sz val="11"/>
      <color theme="10"/>
      <name val="Aptos Narrow"/>
      <family val="2"/>
      <scheme val="minor"/>
    </font>
    <font>
      <sz val="12"/>
      <color indexed="8"/>
      <name val="Aptos Narrow"/>
      <family val="2"/>
      <scheme val="minor"/>
    </font>
    <font>
      <b/>
      <sz val="18"/>
      <color theme="0"/>
      <name val="Aptos Narrow"/>
      <family val="2"/>
      <scheme val="minor"/>
    </font>
    <font>
      <b/>
      <sz val="14"/>
      <color rgb="FF000000"/>
      <name val="Aptos Narrow"/>
      <family val="2"/>
      <scheme val="minor"/>
    </font>
    <font>
      <sz val="12"/>
      <color rgb="FF000000"/>
      <name val="Aptos Narrow"/>
      <family val="2"/>
      <scheme val="minor"/>
    </font>
    <font>
      <b/>
      <sz val="12"/>
      <name val="Segoe UI"/>
      <family val="2"/>
    </font>
    <font>
      <b/>
      <sz val="11"/>
      <color indexed="8"/>
      <name val="Aptos Narrow"/>
      <family val="2"/>
      <scheme val="minor"/>
    </font>
    <font>
      <u/>
      <sz val="11"/>
      <color indexed="8"/>
      <name val="Aptos Narrow"/>
      <family val="2"/>
      <scheme val="minor"/>
    </font>
    <font>
      <b/>
      <sz val="14"/>
      <name val="Aptos Narrow"/>
      <family val="2"/>
      <scheme val="minor"/>
    </font>
    <font>
      <u/>
      <sz val="12"/>
      <color indexed="8"/>
      <name val="Aptos Narrow"/>
      <family val="2"/>
      <scheme val="minor"/>
    </font>
    <font>
      <i/>
      <sz val="12"/>
      <name val="Segoe UI"/>
      <family val="2"/>
    </font>
    <font>
      <b/>
      <sz val="12"/>
      <color theme="4"/>
      <name val="Segoe UI"/>
      <family val="2"/>
    </font>
    <font>
      <sz val="14"/>
      <name val="Aptos Narrow"/>
      <family val="2"/>
      <scheme val="minor"/>
    </font>
    <font>
      <sz val="12"/>
      <name val="Aptos Narrow"/>
      <family val="2"/>
      <scheme val="minor"/>
    </font>
    <font>
      <sz val="12"/>
      <color theme="1"/>
      <name val="Aptos Narrow"/>
      <family val="2"/>
      <scheme val="minor"/>
    </font>
    <font>
      <sz val="14"/>
      <color theme="1"/>
      <name val="Aptos Narrow"/>
      <family val="2"/>
      <scheme val="minor"/>
    </font>
    <font>
      <b/>
      <u/>
      <sz val="12"/>
      <name val="Segoe UI"/>
      <family val="2"/>
    </font>
    <font>
      <b/>
      <sz val="14"/>
      <color theme="0"/>
      <name val="Aptos Narrow"/>
      <family val="2"/>
      <scheme val="minor"/>
    </font>
    <font>
      <b/>
      <sz val="12"/>
      <color theme="0"/>
      <name val="Aptos Narrow"/>
      <family val="2"/>
      <scheme val="minor"/>
    </font>
    <font>
      <sz val="14"/>
      <color indexed="8"/>
      <name val="Aptos Narrow"/>
      <family val="2"/>
      <scheme val="minor"/>
    </font>
    <font>
      <b/>
      <u/>
      <sz val="14"/>
      <color theme="1"/>
      <name val="Aptos Narrow"/>
      <family val="2"/>
      <scheme val="minor"/>
    </font>
    <font>
      <u/>
      <sz val="14"/>
      <color theme="10"/>
      <name val="Aptos Narrow"/>
      <family val="2"/>
      <scheme val="minor"/>
    </font>
  </fonts>
  <fills count="6">
    <fill>
      <patternFill patternType="none"/>
    </fill>
    <fill>
      <patternFill patternType="gray125"/>
    </fill>
    <fill>
      <patternFill patternType="solid">
        <fgColor rgb="FF2F75AB"/>
        <bgColor indexed="64"/>
      </patternFill>
    </fill>
    <fill>
      <patternFill patternType="solid">
        <fgColor theme="4" tint="0.79998168889431442"/>
        <bgColor indexed="64"/>
      </patternFill>
    </fill>
    <fill>
      <patternFill patternType="solid">
        <fgColor theme="2"/>
        <bgColor indexed="64"/>
      </patternFill>
    </fill>
    <fill>
      <patternFill patternType="solid">
        <fgColor theme="0"/>
        <bgColor indexed="64"/>
      </patternFill>
    </fill>
  </fills>
  <borders count="14">
    <border>
      <left/>
      <right/>
      <top/>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indexed="64"/>
      </left>
      <right style="dotted">
        <color indexed="64"/>
      </right>
      <top style="thin">
        <color indexed="64"/>
      </top>
      <bottom/>
      <diagonal/>
    </border>
    <border>
      <left style="dotted">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dotted">
        <color indexed="64"/>
      </right>
      <top/>
      <bottom/>
      <diagonal/>
    </border>
    <border>
      <left style="dotted">
        <color indexed="64"/>
      </left>
      <right/>
      <top/>
      <bottom/>
      <diagonal/>
    </border>
    <border>
      <left/>
      <right style="thin">
        <color indexed="64"/>
      </right>
      <top/>
      <bottom/>
      <diagonal/>
    </border>
    <border>
      <left style="thin">
        <color indexed="64"/>
      </left>
      <right style="dotted">
        <color indexed="64"/>
      </right>
      <top/>
      <bottom style="thin">
        <color indexed="64"/>
      </bottom>
      <diagonal/>
    </border>
    <border>
      <left style="dotted">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2" fillId="0" borderId="0" applyNumberFormat="0" applyFill="0" applyBorder="0" applyAlignment="0" applyProtection="0"/>
  </cellStyleXfs>
  <cellXfs count="65">
    <xf numFmtId="0" fontId="0" fillId="0" borderId="0" xfId="0"/>
    <xf numFmtId="0" fontId="0" fillId="0" borderId="0" xfId="0" applyProtection="1">
      <protection locked="0"/>
    </xf>
    <xf numFmtId="49" fontId="0" fillId="0" borderId="0" xfId="0" applyNumberFormat="1"/>
    <xf numFmtId="0" fontId="4" fillId="2" borderId="0" xfId="0" applyFont="1" applyFill="1" applyAlignment="1">
      <alignment horizontal="center" vertical="center"/>
    </xf>
    <xf numFmtId="0" fontId="5" fillId="0" borderId="0" xfId="0" applyFont="1" applyAlignment="1">
      <alignment vertical="center"/>
    </xf>
    <xf numFmtId="0" fontId="6" fillId="0" borderId="0" xfId="0" applyFont="1" applyAlignment="1">
      <alignment vertical="center" wrapText="1"/>
    </xf>
    <xf numFmtId="0" fontId="3" fillId="2" borderId="0" xfId="0" applyFont="1" applyFill="1" applyAlignment="1">
      <alignment horizontal="center" vertical="center"/>
    </xf>
    <xf numFmtId="49" fontId="3" fillId="2" borderId="0" xfId="0" applyNumberFormat="1" applyFont="1" applyFill="1" applyAlignment="1">
      <alignment horizontal="center" vertical="center" wrapText="1"/>
    </xf>
    <xf numFmtId="0" fontId="3" fillId="2" borderId="0" xfId="0" applyFont="1" applyFill="1" applyAlignment="1">
      <alignment horizontal="center" vertical="center" wrapText="1"/>
    </xf>
    <xf numFmtId="0" fontId="7" fillId="3" borderId="0" xfId="0" applyFont="1" applyFill="1" applyAlignment="1">
      <alignment vertical="center" wrapText="1"/>
    </xf>
    <xf numFmtId="0" fontId="0" fillId="3" borderId="0" xfId="0" applyFill="1" applyAlignment="1">
      <alignment horizontal="center" wrapText="1"/>
    </xf>
    <xf numFmtId="49" fontId="8" fillId="3" borderId="0" xfId="0" applyNumberFormat="1" applyFont="1" applyFill="1" applyAlignment="1">
      <alignment horizontal="center"/>
    </xf>
    <xf numFmtId="0" fontId="3" fillId="3" borderId="0" xfId="0" applyFont="1" applyFill="1" applyAlignment="1">
      <alignment horizontal="center" wrapText="1"/>
    </xf>
    <xf numFmtId="0" fontId="7" fillId="3" borderId="0" xfId="0" applyFont="1" applyFill="1" applyAlignment="1">
      <alignment vertical="center"/>
    </xf>
    <xf numFmtId="0" fontId="9" fillId="3" borderId="0" xfId="0" applyFont="1" applyFill="1" applyAlignment="1">
      <alignment horizontal="center"/>
    </xf>
    <xf numFmtId="0" fontId="10" fillId="3" borderId="0" xfId="0" applyFont="1" applyFill="1" applyAlignment="1">
      <alignment horizontal="center" vertical="center"/>
    </xf>
    <xf numFmtId="0" fontId="11" fillId="3" borderId="0" xfId="0" applyFont="1" applyFill="1" applyAlignment="1">
      <alignment horizontal="center"/>
    </xf>
    <xf numFmtId="0" fontId="12" fillId="3" borderId="0" xfId="0" applyFont="1" applyFill="1" applyAlignment="1">
      <alignment vertical="center"/>
    </xf>
    <xf numFmtId="0" fontId="10" fillId="3" borderId="0" xfId="0" applyFont="1" applyFill="1" applyAlignment="1">
      <alignment horizontal="center"/>
    </xf>
    <xf numFmtId="49" fontId="10" fillId="3" borderId="0" xfId="0" applyNumberFormat="1" applyFont="1" applyFill="1" applyAlignment="1">
      <alignment horizontal="center"/>
    </xf>
    <xf numFmtId="0" fontId="13" fillId="4" borderId="1" xfId="0" applyFont="1" applyFill="1" applyBorder="1" applyAlignment="1">
      <alignment vertical="center"/>
    </xf>
    <xf numFmtId="0" fontId="14" fillId="4" borderId="2" xfId="0" applyFont="1" applyFill="1" applyBorder="1" applyAlignment="1">
      <alignment horizontal="left" vertical="center"/>
    </xf>
    <xf numFmtId="0" fontId="14" fillId="4" borderId="0" xfId="0" applyFont="1" applyFill="1" applyAlignment="1">
      <alignment horizontal="center" vertical="center"/>
    </xf>
    <xf numFmtId="0" fontId="15" fillId="4" borderId="0" xfId="0" applyFont="1" applyFill="1" applyAlignment="1" applyProtection="1">
      <alignment horizontal="center" vertical="center"/>
      <protection locked="0"/>
    </xf>
    <xf numFmtId="0" fontId="16" fillId="4" borderId="2" xfId="0" applyFont="1" applyFill="1" applyBorder="1" applyAlignment="1">
      <alignment horizontal="left" vertical="top" wrapText="1"/>
    </xf>
    <xf numFmtId="49" fontId="0" fillId="4" borderId="0" xfId="0" applyNumberFormat="1" applyFill="1" applyAlignment="1" applyProtection="1">
      <alignment horizontal="left" vertical="top" wrapText="1"/>
      <protection locked="0"/>
    </xf>
    <xf numFmtId="0" fontId="13" fillId="4" borderId="1" xfId="0" applyFont="1" applyFill="1" applyBorder="1" applyAlignment="1">
      <alignment vertical="top"/>
    </xf>
    <xf numFmtId="0" fontId="14" fillId="4" borderId="2" xfId="0" applyFont="1" applyFill="1" applyBorder="1" applyAlignment="1">
      <alignment horizontal="left" vertical="center" wrapText="1"/>
    </xf>
    <xf numFmtId="0" fontId="17" fillId="4" borderId="2" xfId="0" applyFont="1" applyFill="1" applyBorder="1" applyAlignment="1">
      <alignment horizontal="left" vertical="center" wrapText="1"/>
    </xf>
    <xf numFmtId="0" fontId="0" fillId="3" borderId="0" xfId="0" applyFill="1" applyAlignment="1">
      <alignment horizontal="center"/>
    </xf>
    <xf numFmtId="49" fontId="14" fillId="3" borderId="0" xfId="0" applyNumberFormat="1" applyFont="1" applyFill="1" applyAlignment="1">
      <alignment horizontal="center"/>
    </xf>
    <xf numFmtId="0" fontId="3" fillId="3" borderId="0" xfId="0" applyFont="1" applyFill="1" applyAlignment="1">
      <alignment horizontal="center"/>
    </xf>
    <xf numFmtId="49" fontId="10" fillId="3" borderId="0" xfId="0" applyNumberFormat="1" applyFont="1" applyFill="1" applyAlignment="1">
      <alignment horizontal="center" vertical="center"/>
    </xf>
    <xf numFmtId="0" fontId="14" fillId="4" borderId="0" xfId="0" applyFont="1" applyFill="1" applyAlignment="1">
      <alignment horizontal="left" vertical="center"/>
    </xf>
    <xf numFmtId="0" fontId="13" fillId="4" borderId="1" xfId="0" applyFont="1" applyFill="1" applyBorder="1" applyAlignment="1">
      <alignment vertical="center" wrapText="1"/>
    </xf>
    <xf numFmtId="49" fontId="14" fillId="4" borderId="0" xfId="0" applyNumberFormat="1" applyFont="1" applyFill="1" applyAlignment="1">
      <alignment horizontal="center" vertical="center"/>
    </xf>
    <xf numFmtId="0" fontId="19" fillId="2" borderId="0" xfId="0" applyFont="1" applyFill="1" applyAlignment="1">
      <alignment vertical="center" wrapText="1"/>
    </xf>
    <xf numFmtId="0" fontId="19" fillId="2" borderId="0" xfId="0" applyFont="1" applyFill="1" applyAlignment="1">
      <alignment horizontal="center" vertical="center"/>
    </xf>
    <xf numFmtId="49" fontId="19" fillId="2" borderId="0" xfId="0" applyNumberFormat="1" applyFont="1" applyFill="1" applyAlignment="1">
      <alignment horizontal="center" vertical="center" wrapText="1"/>
    </xf>
    <xf numFmtId="0" fontId="1" fillId="2" borderId="0" xfId="0" applyFont="1" applyFill="1" applyAlignment="1">
      <alignment horizontal="center"/>
    </xf>
    <xf numFmtId="0" fontId="20" fillId="2" borderId="0" xfId="0" applyFont="1" applyFill="1" applyAlignment="1">
      <alignment horizontal="center" vertical="center"/>
    </xf>
    <xf numFmtId="0" fontId="21" fillId="0" borderId="0" xfId="0" applyFont="1" applyAlignment="1" applyProtection="1">
      <alignment vertical="top" wrapText="1"/>
      <protection locked="0"/>
    </xf>
    <xf numFmtId="0" fontId="21" fillId="0" borderId="0" xfId="0" applyFont="1" applyAlignment="1">
      <alignment horizontal="left" vertical="top" wrapText="1"/>
    </xf>
    <xf numFmtId="0" fontId="22" fillId="5" borderId="3" xfId="0" applyFont="1" applyFill="1" applyBorder="1"/>
    <xf numFmtId="0" fontId="23" fillId="5" borderId="7" xfId="1" applyFont="1" applyFill="1" applyBorder="1" applyProtection="1">
      <protection locked="0"/>
    </xf>
    <xf numFmtId="0" fontId="23" fillId="0" borderId="7" xfId="1" applyFont="1" applyFill="1" applyBorder="1" applyAlignment="1" applyProtection="1">
      <alignment wrapText="1"/>
      <protection locked="0"/>
    </xf>
    <xf numFmtId="0" fontId="23" fillId="0" borderId="10" xfId="1" applyFont="1" applyBorder="1" applyProtection="1">
      <protection locked="0"/>
    </xf>
    <xf numFmtId="0" fontId="0" fillId="0" borderId="0" xfId="0" applyAlignment="1" applyProtection="1">
      <alignment horizontal="center"/>
      <protection locked="0"/>
    </xf>
    <xf numFmtId="0" fontId="3" fillId="0" borderId="5" xfId="0" applyFont="1" applyBorder="1" applyAlignment="1">
      <alignment horizontal="center"/>
    </xf>
    <xf numFmtId="0" fontId="3" fillId="0" borderId="5" xfId="0" applyFont="1" applyBorder="1" applyAlignment="1">
      <alignment horizontal="left"/>
    </xf>
    <xf numFmtId="0" fontId="0" fillId="0" borderId="5" xfId="0" applyBorder="1"/>
    <xf numFmtId="0" fontId="0" fillId="0" borderId="0" xfId="0" applyAlignment="1" applyProtection="1">
      <alignment horizontal="center"/>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0" fontId="6" fillId="0" borderId="13" xfId="0" applyFont="1" applyBorder="1" applyAlignment="1" applyProtection="1">
      <alignment horizontal="left" vertical="top" wrapText="1"/>
      <protection locked="0"/>
    </xf>
    <xf numFmtId="0" fontId="4" fillId="2" borderId="0" xfId="0" applyFont="1" applyFill="1" applyAlignment="1">
      <alignment horizontal="center" vertical="center"/>
    </xf>
    <xf numFmtId="0" fontId="5" fillId="0" borderId="0" xfId="0" applyFont="1" applyAlignment="1">
      <alignment horizontal="left" vertical="center"/>
    </xf>
    <xf numFmtId="0" fontId="6" fillId="0" borderId="0" xfId="0" applyFont="1" applyAlignment="1">
      <alignment horizontal="left" vertical="center" wrapText="1"/>
    </xf>
    <xf numFmtId="0" fontId="21" fillId="0" borderId="0" xfId="0" applyFont="1" applyAlignment="1">
      <alignment horizontal="left" vertical="top" wrapText="1"/>
    </xf>
    <xf numFmtId="0" fontId="5" fillId="0" borderId="4" xfId="0" applyFont="1" applyBorder="1" applyAlignment="1">
      <alignment horizontal="center" vertical="top"/>
    </xf>
    <xf numFmtId="0" fontId="5" fillId="0" borderId="5" xfId="0" applyFont="1" applyBorder="1" applyAlignment="1">
      <alignment horizontal="center" vertical="top"/>
    </xf>
    <xf numFmtId="0" fontId="5" fillId="0" borderId="6" xfId="0" applyFont="1" applyBorder="1" applyAlignment="1">
      <alignment horizontal="center" vertical="top"/>
    </xf>
  </cellXfs>
  <cellStyles count="2">
    <cellStyle name="Hyperlink" xfId="1" builtinId="8"/>
    <cellStyle name="Normal" xfId="0" builtinId="0"/>
  </cellStyles>
  <dxfs count="12">
    <dxf>
      <fill>
        <patternFill>
          <bgColor rgb="FF00B050"/>
        </patternFill>
      </fill>
    </dxf>
    <dxf>
      <fill>
        <patternFill>
          <bgColor rgb="FFFFFF00"/>
        </patternFill>
      </fill>
    </dxf>
    <dxf>
      <fill>
        <patternFill>
          <bgColor rgb="FFFF3200"/>
        </patternFill>
      </fill>
    </dxf>
    <dxf>
      <fill>
        <patternFill>
          <bgColor rgb="FF00B050"/>
        </patternFill>
      </fill>
    </dxf>
    <dxf>
      <fill>
        <patternFill>
          <bgColor rgb="FFFFFF00"/>
        </patternFill>
      </fill>
    </dxf>
    <dxf>
      <fill>
        <patternFill>
          <bgColor rgb="FFFF3200"/>
        </patternFill>
      </fill>
    </dxf>
    <dxf>
      <alignment horizontal="center" vertical="bottom" textRotation="0" indent="0" justifyLastLine="0" shrinkToFit="0" readingOrder="0"/>
    </dxf>
    <dxf>
      <font>
        <sz val="12"/>
        <color auto="1"/>
      </font>
      <fill>
        <patternFill patternType="solid">
          <fgColor indexed="64"/>
          <bgColor theme="2"/>
        </patternFill>
      </fill>
      <alignment horizontal="left" vertical="top" textRotation="0" wrapText="1" indent="0" justifyLastLine="0" shrinkToFit="0" readingOrder="0"/>
    </dxf>
    <dxf>
      <font>
        <sz val="12"/>
        <color auto="1"/>
      </font>
      <fill>
        <patternFill patternType="solid">
          <fgColor indexed="64"/>
          <bgColor theme="2"/>
        </patternFill>
      </fill>
      <alignment horizontal="center" vertical="center" textRotation="0" wrapText="0" indent="0" justifyLastLine="0" shrinkToFit="0" readingOrder="0"/>
    </dxf>
    <dxf>
      <numFmt numFmtId="30" formatCode="@"/>
      <alignment horizontal="center" vertical="bottom" textRotation="0" indent="0" justifyLastLine="0" shrinkToFit="0" readingOrder="0"/>
    </dxf>
    <dxf>
      <alignment horizontal="center" vertical="bottom" textRotation="0" indent="0" justifyLastLine="0" shrinkToFit="0" readingOrder="0"/>
    </dxf>
    <dxf>
      <font>
        <strike val="0"/>
        <outline val="0"/>
        <shadow val="0"/>
        <u val="none"/>
        <vertAlign val="baseline"/>
        <sz val="12"/>
        <color indexed="8"/>
        <name val="Aptos Narrow"/>
        <family val="2"/>
        <scheme val="minor"/>
      </font>
      <fill>
        <patternFill patternType="solid">
          <fgColor indexed="64"/>
          <bgColor rgb="FF2F75AB"/>
        </patternFill>
      </fill>
      <alignment horizontal="center" vertical="center"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microsoft.com/office/2017/10/relationships/person" Target="persons/perso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4</xdr:row>
      <xdr:rowOff>26457</xdr:rowOff>
    </xdr:from>
    <xdr:to>
      <xdr:col>1</xdr:col>
      <xdr:colOff>2117</xdr:colOff>
      <xdr:row>5</xdr:row>
      <xdr:rowOff>535779</xdr:rowOff>
    </xdr:to>
    <xdr:pic>
      <xdr:nvPicPr>
        <xdr:cNvPr id="2" name="Picture 2">
          <a:extLst>
            <a:ext uri="{FF2B5EF4-FFF2-40B4-BE49-F238E27FC236}">
              <a16:creationId xmlns:a16="http://schemas.microsoft.com/office/drawing/2014/main" id="{DDA91539-6680-40D7-B491-3B70A001ECF2}"/>
            </a:ext>
            <a:ext uri="{147F2762-F138-4A5C-976F-8EAC2B608ADB}">
              <a16:predDERef xmlns:a16="http://schemas.microsoft.com/office/drawing/2014/main" pred="{E42CDEDF-8ACA-475A-0639-183270A72D8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 y="1102782"/>
          <a:ext cx="2073804" cy="77602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persons/person.xml><?xml version="1.0" encoding="utf-8"?>
<personList xmlns="http://schemas.microsoft.com/office/spreadsheetml/2018/threadedcomments" xmlns:x="http://schemas.openxmlformats.org/spreadsheetml/2006/main">
  <person displayName="Song, Edward B" id="{DEED3E78-D030-44AE-AFB4-9D74CF3FD489}" userId="S::SONGEB@laccd.edu::9c97aeea-4025-45e5-856f-45f9682da54c" providerId="AD"/>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13B1B18B-ABE1-4DCD-8806-85738ACF4150}" name="Table194914316" displayName="Table194914316" ref="A7:F24" totalsRowShown="0" headerRowDxfId="11">
  <tableColumns count="6">
    <tableColumn id="1" xr3:uid="{2BDCACD4-D8C3-4482-99A9-45C9A030D364}" name="Course Prefix and Number"/>
    <tableColumn id="6" xr3:uid="{2A8EEAF9-777D-4914-95B4-608ED388B2FF}" name="Course Title" dataDxfId="10"/>
    <tableColumn id="8" xr3:uid="{00D31837-954B-44EF-9A01-546A7F75D146}" name="Sem_x000a_Units" dataDxfId="9"/>
    <tableColumn id="10" xr3:uid="{AA57C88D-C05F-45A5-B625-DFDF639D37BA}" name="Completion Status (C/IP/N)" dataDxfId="8"/>
    <tableColumn id="7" xr3:uid="{48B34A0F-5C76-4AB5-AFE4-BBDEFB9A8DB8}" name="CSU / UC_x000a_GE Attributes" dataDxfId="7"/>
    <tableColumn id="2" xr3:uid="{71EB0FE7-EBE7-422C-9D2F-F3876545CAC9}" name="Notes/Comments" dataDxfId="6"/>
  </tableColumns>
  <tableStyleInfo name="TableStyleMedium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threadedComments/threadedComment1.xml><?xml version="1.0" encoding="utf-8"?>
<ThreadedComments xmlns="http://schemas.microsoft.com/office/spreadsheetml/2018/threadedcomments" xmlns:x="http://schemas.openxmlformats.org/spreadsheetml/2006/main">
  <threadedComment ref="A13" dT="2024-12-08T13:47:54.42" personId="{DEED3E78-D030-44AE-AFB4-9D74CF3FD489}" id="{7AD0027E-65D6-4C7C-B949-13A72B5D5860}">
    <text xml:space="preserve">SOC 011 RACE AND ETHNIC RELATIONS 3 Units (Lec 3 Hrs) Transfer Credit: CSU(CSUGE Area D3), UC(IGETC Area 4J), C-ID (SOCI 150) Advisory: ENGLISH 101 Sociological analysis of race, ethnicity, and racism. Examines the cultural, political, and economic practices and institutions that support or challenge racism, racial and ethnic inequalities, as well as historical and contemporary patterns of interaction between various racial and ethnic groups. </text>
  </threadedComment>
  <threadedComment ref="A14" dT="2024-12-08T13:48:19.89" personId="{DEED3E78-D030-44AE-AFB4-9D74CF3FD489}" id="{D6B8F4FD-E07D-497A-86B7-08BCC328F54E}">
    <text xml:space="preserve">SOC 022 SOCIOLOGY OF WOMEN 3 Units (Lec 3 Hrs) Transfer Credit: CSU(CSUGE Area D), UC(IGETC Area 4), C-ID (SJS 120) Students learn the origins, purpose, subject matter, and methods of Women’s Studies and the feminist perspectives on a range of social issues affecting women of diverse backgrounds. Study of gender and its intersections with race, class, sexuality, dis/ability, age, religion, and other systems of difference. </text>
  </threadedComment>
  <threadedComment ref="A15" dT="2024-12-08T13:48:40.03" personId="{DEED3E78-D030-44AE-AFB4-9D74CF3FD489}" id="{E7FAEB97-7B0F-4098-8DA0-DBDF7B0693DD}">
    <text xml:space="preserve">SOC 031 SOCIOLOGY OF GENDER 3 Units (Lec 3 Hrs) Transfer Credit: CSU(CSUGE Area D), UC(IGETC Area 4), C-ID (SOCI 140) Sociological analysis of the social construction of gender, masculinity, and femininity historically and cross-culturally. It examines the debates on sex and gender. It analyzes the impact of economic and political change on gender expectations and practices. It focuses on macro-analyses of how institutions shape gender and microanalyses of how individuals are socialized and how they do and practice gender. </text>
  </threadedComment>
  <threadedComment ref="A16" dT="2024-12-08T04:04:08.18" personId="{DEED3E78-D030-44AE-AFB4-9D74CF3FD489}" id="{03421338-76E7-4BC8-A675-2A4EB5D7B57E}">
    <text xml:space="preserve">AFRO AM 004 THE AFRICAN AMERICAN IN THE HISTORY OF THE U.S. I 3 Units (Lec 3 Hrs) Transfer Credit: CSU(CSUGE Area C2,D,US-1), UC(IGETC Area 3B,4) Advisory: ENGLISH 101 This course focuses on the lived experiences of those of African descent from pre-colonial Africa through the Civil War. This course applies theory and knowledge produced by African American communities to describe the critical events, histories, cultures, intellectual traditions, contributions, lived-experiences and social struggles of this group with a particular emphasis on the emergence of an African American culture and the creation of black liberation ideology and practices. Included is an examination of the U. S. Constitution, the Declaration of Independence, the transatlantic slave trade, the institution of slavery and free black societies and institutions. </text>
  </threadedComment>
  <threadedComment ref="A17" dT="2024-12-08T04:04:26.28" personId="{DEED3E78-D030-44AE-AFB4-9D74CF3FD489}" id="{DC631037-73CE-4EA0-B7C6-A127C395B114}">
    <text xml:space="preserve">AFRO AM 005 THE AFRICAN AMERICAN IN THE HISTORY OF THE U.S. II 3 Units (Lec 3 Hrs) Transfer Credit: CSU(CSUGE Area C2,D,US-1), UC(IGETC Area 3B,4) Advisory: ENGLISH 101 This course centers on the lived experiences of those of African descent from the Reconstruction Era to the present. This course examines the Reconstruction period and analyzes both the twentieth century and early twenty-fi rst century black progress movements in the contexts of race, equity, gender, Black feminism, and social justice in contemporary black history. This course documents the laws, policies, and culture that negatively impacted African Americans and helps students understand the theories and motivations behind racial behavior and race-based social patterns and attitudes that forged U.S. political, social, and economic inter-race relations from 1865 to the present. Included is a survey of the U. S. Constitution. </text>
  </threadedComment>
  <threadedComment ref="A18" dT="2024-12-08T04:45:22.53" personId="{DEED3E78-D030-44AE-AFB4-9D74CF3FD489}" id="{404147FA-8C60-4CB8-B205-6CC851A065E9}">
    <text xml:space="preserve">CHICANO 044 MEXICAN CIVILIZATION 3 Units (Lec 3 Hrs) Transfer Credit: CSU(CSUGE Area C2), UC(IGETC Area 3B) Students engage in a broad survey of Mexican civilization and culture. The course covers the periods of pre-historic expansion of Mesoamerica, Pre-Columbian Mexican civilization, the Spanish conquest, the colonial period, and Mexico in the 19th and 20th century. </text>
  </threadedComment>
  <threadedComment ref="A21" dT="2024-12-08T04:05:15.69" personId="{DEED3E78-D030-44AE-AFB4-9D74CF3FD489}" id="{B2B7AAFA-2AF6-4E83-823C-2E9BC01C1A21}">
    <text xml:space="preserve">AFRO AM 020 AFRICAN-AMERICAN LITERATURE I 3 Units (Lec 3 Hrs) Transfer Credit: CSU(CSUGE Area C2), UC(IGETC Area 3B) This course provides an introduction to the literary, social and historical aspects of works authored by African Americans. The course reveals the progression of a people and culture in American society, artistically expressed by African American writers. The course analyzes the literary, social, and historical aspects of essays, novels, drama, short stories and poetry written by African-Americans. It examines and reflects upon American society through the literature that African Americans produce, especially as it pertains to issues of social justice, agency and self-affirmation. </text>
  </threadedComment>
  <threadedComment ref="A22" dT="2024-12-08T21:08:40.83" personId="{DEED3E78-D030-44AE-AFB4-9D74CF3FD489}" id="{0F87ECEC-6652-4B0C-9222-A80C75675965}">
    <text xml:space="preserve">MATH 227 STATISTICS 4 Units (Lec 4 Hrs) Transfer Credit: CSU(CSUGE Area B4), UC(IGETC Area 2A), C-ID (MATH 110) Prerequisite(s): By Appropriate Placement The use of probability techniques, hypothesis testing, and predictive techniques to facilitate decision-making. Topics include descriptive statistics; probability and sampling distributions; statistical inference; correlation and linear regression; analysis of variance, chi-square and t-tests; and application of technology for statistical analysis including the interpretation of the relevance of the statistical findings. Applications using data from disciplines including business, social sciences, psychology, life science, health science, and education. 
</text>
  </threadedComment>
  <threadedComment ref="A22" dT="2024-12-08T21:09:02.92" personId="{DEED3E78-D030-44AE-AFB4-9D74CF3FD489}" id="{E7C9FB4D-8EF8-4680-93C6-C11012585002}" parentId="{0F87ECEC-6652-4B0C-9222-A80C75675965}">
    <text xml:space="preserve">MATH 227S STATISTICS WITH SUPPORT 4 Units (Lec 3 Hrs / Lab 2 Hrs) Transfer Credit: CSU(CSUGE Area B4), UC(IGETC Area 2A) Prerequisite(s): By Appropriate Placement The use of probability techniques, hypothesis testing, and predictive techniques to facilitate decision-making. Topics include descriptive statistics; probability and sampling distributions; statistical inference; correlation and linear regression; analysis of variance, chi-square and t-tests; and application of technology for statistical analysis including the interpretation of the relevance of the statistical findings. Applications using data from disciplines including business, social sciences, psychology, life science, health science, and education. 
</text>
  </threadedComment>
  <threadedComment ref="A22" dT="2024-12-08T21:09:32.54" personId="{DEED3E78-D030-44AE-AFB4-9D74CF3FD489}" id="{8B0A4E26-9E9F-4FFB-8317-F0D1E1EB31E9}" parentId="{0F87ECEC-6652-4B0C-9222-A80C75675965}">
    <text xml:space="preserve">SOC 125 STATISTICS FOR THE SOCIAL SCIENCES 3 Units (Lec 3 Hrs) Transfer Credit: CSU(CSUGE Area B4), UC(IGETC Area 2A), C-ID (SOCI 125 , MATH 110) This is an introduction to the basic statistical methods and analyses commonly used in sociology,political science, economics, psychology, and other related disciplines. Students learn the use of probability techniques, hypothesis testing, and predictive techniques to facilitate decision-making. Topics include: descriptive and inferential statistics that include levels and types of measurement; measures of central tendency and dispersion; normal distributions; analysis of variance, chi-square and t-tests; probability and hypothesis testing; and correlation and linear regression. Students apply technology to statistical analysis, including in the interpretation of the relevance of the statistical findings. 
</text>
  </threadedComment>
  <threadedComment ref="A22" dT="2024-12-08T21:10:14.85" personId="{DEED3E78-D030-44AE-AFB4-9D74CF3FD489}" id="{002EA693-ED58-406C-89AD-E06BB90A5163}" parentId="{0F87ECEC-6652-4B0C-9222-A80C75675965}">
    <text xml:space="preserve">BUS 015 BUSINESS STATISTICS 3 Units (Lec 3 Hrs) Transfer Credit: CSU(CSUGE Area B4), UC(IGETC Area 2A) This course covers topics in descriptive statistics, probability and sampling distributions, statistical inference, correlation and linear regression, and analysis of variance, chi-square and t-tests. Probability techniques and hypothesis testing are used to facilitate decision-making. Students will learn to apply the above statistical methodologies using data from a broad range of disciplines including but not limited to business, economics, education, fi nance, and law. Technology for statistical analysis such as Excel will be used for statistical analysis and the interpretation of the relevance of statistical findings. 
</text>
  </threadedComment>
  <threadedComment ref="A22" dT="2024-12-08T21:10:53.84" personId="{DEED3E78-D030-44AE-AFB4-9D74CF3FD489}" id="{0E50A561-3F88-40C2-A0D3-7FDA0E70FA47}" parentId="{0F87ECEC-6652-4B0C-9222-A80C75675965}">
    <text xml:space="preserve">MATH 229 STATISTICS FOR DATA SCIENCE 4 Units (Lec 3 Hrs / Lab 2 Hrs) Transfer Credit: CSU(CSUGE Area B4), UC(IGETC Area 2A) Prerequisite(s): By Appropriate Placement This course examines fundamental concepts that are the building blocks for data science work, include gathering and summarizing data (descriptive statistics) and relationships between variables, probability techniques, and distributions such as conditional probability and Bayes Theorem, and hypothesis testing to facilitate decision-making (inferential statistics). This course will analyze the pros and cons in decision theory through the exploration of sampling and control limits. Students will study correlation and regression analyses such as linear models for data science and multivariate regression and the application of technology for statistical analysis including the interpretation of the relevance of the statistical findings to data science. The course will examine applications using data from disciplines including engineering, business, natural and social sciences, and psychology. There will be a hands-on approach to statistical analysis using the tools (statistical software) of choice, such as Python and R. 
</text>
  </threadedComment>
  <threadedComment ref="A23" dT="2024-12-08T13:38:44.62" personId="{DEED3E78-D030-44AE-AFB4-9D74CF3FD489}" id="{7167CDBE-3F98-4BCD-9A6B-2DEED1CDF91E}">
    <text xml:space="preserve">POL SCI 019 WOMEN IN POLITICS 3 Units (Lec 3 Hrs) Transfer Credit: CSU(CSUGE Area D4,D8), UC(IGETC Area 4H) Students learn political theories and public policies which shape the various possibilities and strategies for women’s political participation in the United States and elsewhere. They also examine the political institutions, processes, and problems of the national, state, and local government. </text>
  </threadedComment>
</ThreadedComments>
</file>

<file path=xl/worksheets/_rels/sheet1.xml.rels><?xml version="1.0" encoding="UTF-8" standalone="yes"?>
<Relationships xmlns="http://schemas.openxmlformats.org/package/2006/relationships"><Relationship Id="rId8" Type="http://schemas.openxmlformats.org/officeDocument/2006/relationships/hyperlink" Target="https://www.c-id.net/" TargetMode="External"/><Relationship Id="rId13" Type="http://schemas.openxmlformats.org/officeDocument/2006/relationships/comments" Target="../comments1.xml"/><Relationship Id="rId3" Type="http://schemas.openxmlformats.org/officeDocument/2006/relationships/hyperlink" Target="https://www.lacc.edu/student-services/counseling/academic-planning" TargetMode="External"/><Relationship Id="rId7" Type="http://schemas.openxmlformats.org/officeDocument/2006/relationships/hyperlink" Target="https://www.lacc.edu/academics/pathways/sbs/social-sciences-dept" TargetMode="External"/><Relationship Id="rId12" Type="http://schemas.openxmlformats.org/officeDocument/2006/relationships/table" Target="../tables/table1.xml"/><Relationship Id="rId2" Type="http://schemas.openxmlformats.org/officeDocument/2006/relationships/hyperlink" Target="https://www.cccco.edu/About-Us/Chancellors-Office/Divisions/Educational-Services-and-Support/What-we-do/Curriculum-and-Instruction-Unit/Templates-For-Approved-Transfer-Model-Curriculum" TargetMode="External"/><Relationship Id="rId1" Type="http://schemas.openxmlformats.org/officeDocument/2006/relationships/hyperlink" Target="https://assist.org/" TargetMode="External"/><Relationship Id="rId6" Type="http://schemas.openxmlformats.org/officeDocument/2006/relationships/hyperlink" Target="https://www.lacc.edu/sites/lacc.edu/files/2024-12/Course%20Descriptions%202024-2025.pdf" TargetMode="External"/><Relationship Id="rId11" Type="http://schemas.openxmlformats.org/officeDocument/2006/relationships/vmlDrawing" Target="../drawings/vmlDrawing1.vml"/><Relationship Id="rId5" Type="http://schemas.openxmlformats.org/officeDocument/2006/relationships/hyperlink" Target="https://www.lacc.edu/sites/lacc.edu/files/2024-08/Career%20and%20Academic%20Pathways%202024-2025.pdf" TargetMode="External"/><Relationship Id="rId10" Type="http://schemas.openxmlformats.org/officeDocument/2006/relationships/drawing" Target="../drawings/drawing1.xml"/><Relationship Id="rId4" Type="http://schemas.openxmlformats.org/officeDocument/2006/relationships/hyperlink" Target="https://programmap.lacitycollege.edu/academics" TargetMode="External"/><Relationship Id="rId9" Type="http://schemas.openxmlformats.org/officeDocument/2006/relationships/printerSettings" Target="../printerSettings/printerSettings1.bin"/><Relationship Id="rId1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6715BB-C18B-43A6-937B-1A4F450E9542}">
  <sheetPr codeName="Sheet18">
    <tabColor theme="8" tint="0.79998168889431442"/>
  </sheetPr>
  <dimension ref="A1:H40"/>
  <sheetViews>
    <sheetView tabSelected="1" topLeftCell="A6" zoomScale="120" zoomScaleNormal="120" workbookViewId="0">
      <selection activeCell="D14" sqref="D14"/>
    </sheetView>
  </sheetViews>
  <sheetFormatPr defaultRowHeight="14.5" x14ac:dyDescent="0.35"/>
  <cols>
    <col min="1" max="1" width="29" customWidth="1"/>
    <col min="2" max="2" width="52" bestFit="1" customWidth="1"/>
    <col min="3" max="3" width="9.36328125" customWidth="1"/>
    <col min="4" max="4" width="11.6328125" customWidth="1"/>
    <col min="5" max="5" width="28.26953125" style="2" customWidth="1"/>
    <col min="6" max="6" width="34" customWidth="1"/>
    <col min="7" max="7" width="12.08984375" customWidth="1"/>
    <col min="8" max="8" width="34.6328125" customWidth="1"/>
  </cols>
  <sheetData>
    <row r="1" spans="1:8" ht="20.149999999999999" customHeight="1" x14ac:dyDescent="0.35">
      <c r="A1" s="47"/>
      <c r="C1" s="51"/>
      <c r="D1" s="51"/>
      <c r="F1" s="47"/>
    </row>
    <row r="2" spans="1:8" ht="16" x14ac:dyDescent="0.4">
      <c r="A2" s="48" t="s">
        <v>0</v>
      </c>
      <c r="C2" s="49" t="s">
        <v>1</v>
      </c>
      <c r="D2" s="50"/>
      <c r="F2" s="48" t="s">
        <v>2</v>
      </c>
    </row>
    <row r="4" spans="1:8" ht="35.15" customHeight="1" x14ac:dyDescent="0.35">
      <c r="A4" s="3" t="s">
        <v>3</v>
      </c>
      <c r="B4" s="58" t="s">
        <v>4</v>
      </c>
      <c r="C4" s="58"/>
      <c r="D4" s="58"/>
      <c r="E4" s="58"/>
      <c r="F4" s="58"/>
    </row>
    <row r="5" spans="1:8" ht="21" customHeight="1" x14ac:dyDescent="0.35">
      <c r="A5" s="4"/>
      <c r="B5" s="59" t="s">
        <v>5</v>
      </c>
      <c r="C5" s="59"/>
      <c r="D5" s="59"/>
      <c r="E5" s="59"/>
      <c r="F5" s="59"/>
    </row>
    <row r="6" spans="1:8" ht="42.75" customHeight="1" x14ac:dyDescent="0.35">
      <c r="A6" s="5"/>
      <c r="B6" s="60" t="s">
        <v>6</v>
      </c>
      <c r="C6" s="60"/>
      <c r="D6" s="60"/>
      <c r="E6" s="60"/>
      <c r="F6" s="60"/>
    </row>
    <row r="7" spans="1:8" ht="50.15" customHeight="1" x14ac:dyDescent="0.35">
      <c r="A7" s="6" t="s">
        <v>7</v>
      </c>
      <c r="B7" s="6" t="s">
        <v>8</v>
      </c>
      <c r="C7" s="7" t="s">
        <v>9</v>
      </c>
      <c r="D7" s="8" t="s">
        <v>10</v>
      </c>
      <c r="E7" s="8" t="s">
        <v>11</v>
      </c>
      <c r="F7" s="6" t="s">
        <v>12</v>
      </c>
      <c r="G7" s="1"/>
      <c r="H7" s="1"/>
    </row>
    <row r="8" spans="1:8" ht="18" customHeight="1" x14ac:dyDescent="0.4">
      <c r="A8" s="9" t="s">
        <v>13</v>
      </c>
      <c r="B8" s="10"/>
      <c r="C8" s="11"/>
      <c r="D8" s="12"/>
      <c r="E8" s="12"/>
      <c r="F8" s="12"/>
      <c r="G8" s="1"/>
      <c r="H8" s="1"/>
    </row>
    <row r="9" spans="1:8" ht="18" customHeight="1" x14ac:dyDescent="0.4">
      <c r="A9" s="13" t="s">
        <v>14</v>
      </c>
      <c r="B9" s="14"/>
      <c r="C9" s="15">
        <v>9</v>
      </c>
      <c r="D9" s="16"/>
      <c r="E9" s="16"/>
      <c r="F9" s="12"/>
      <c r="G9" s="1"/>
      <c r="H9" s="1"/>
    </row>
    <row r="10" spans="1:8" ht="18" customHeight="1" x14ac:dyDescent="0.45">
      <c r="A10" s="17" t="s">
        <v>15</v>
      </c>
      <c r="B10" s="14"/>
      <c r="C10" s="18"/>
      <c r="D10" s="16"/>
      <c r="E10" s="16"/>
      <c r="F10" s="12"/>
      <c r="G10" s="1"/>
      <c r="H10" s="1"/>
    </row>
    <row r="11" spans="1:8" ht="18" customHeight="1" x14ac:dyDescent="0.45">
      <c r="A11" s="17" t="s">
        <v>16</v>
      </c>
      <c r="B11" s="14"/>
      <c r="C11" s="19"/>
      <c r="D11" s="16"/>
      <c r="E11" s="16"/>
      <c r="F11" s="12"/>
      <c r="G11" s="1"/>
      <c r="H11" s="1"/>
    </row>
    <row r="12" spans="1:8" ht="18" customHeight="1" x14ac:dyDescent="0.45">
      <c r="A12" s="17" t="s">
        <v>17</v>
      </c>
      <c r="B12" s="14"/>
      <c r="C12" s="19"/>
      <c r="D12" s="16"/>
      <c r="E12" s="16"/>
      <c r="F12" s="12"/>
      <c r="G12" s="1"/>
      <c r="H12" s="1"/>
    </row>
    <row r="13" spans="1:8" ht="30" customHeight="1" x14ac:dyDescent="0.35">
      <c r="A13" s="20" t="s">
        <v>18</v>
      </c>
      <c r="B13" s="21" t="s">
        <v>19</v>
      </c>
      <c r="C13" s="22">
        <v>3</v>
      </c>
      <c r="D13" s="23"/>
      <c r="E13" s="24" t="s">
        <v>20</v>
      </c>
      <c r="F13" s="25" t="s">
        <v>21</v>
      </c>
      <c r="G13" s="1"/>
      <c r="H13" s="1"/>
    </row>
    <row r="14" spans="1:8" ht="30" customHeight="1" x14ac:dyDescent="0.35">
      <c r="A14" s="20" t="s">
        <v>22</v>
      </c>
      <c r="B14" s="21" t="s">
        <v>23</v>
      </c>
      <c r="C14" s="22">
        <v>3</v>
      </c>
      <c r="D14" s="23"/>
      <c r="E14" s="24" t="s">
        <v>20</v>
      </c>
      <c r="F14" s="25" t="s">
        <v>24</v>
      </c>
      <c r="G14" s="1"/>
      <c r="H14" s="1"/>
    </row>
    <row r="15" spans="1:8" ht="30" customHeight="1" x14ac:dyDescent="0.35">
      <c r="A15" s="26" t="s">
        <v>57</v>
      </c>
      <c r="B15" s="21" t="s">
        <v>25</v>
      </c>
      <c r="C15" s="22">
        <v>3</v>
      </c>
      <c r="D15" s="23"/>
      <c r="E15" s="24" t="s">
        <v>20</v>
      </c>
      <c r="F15" s="25"/>
      <c r="G15" s="1"/>
      <c r="H15" s="1"/>
    </row>
    <row r="16" spans="1:8" ht="30" customHeight="1" x14ac:dyDescent="0.35">
      <c r="A16" s="20" t="s">
        <v>26</v>
      </c>
      <c r="B16" s="27" t="s">
        <v>27</v>
      </c>
      <c r="C16" s="22">
        <v>3</v>
      </c>
      <c r="D16" s="23"/>
      <c r="E16" s="24" t="s">
        <v>28</v>
      </c>
      <c r="F16" s="25"/>
      <c r="G16" s="1"/>
      <c r="H16" s="1"/>
    </row>
    <row r="17" spans="1:8" ht="30" customHeight="1" x14ac:dyDescent="0.35">
      <c r="A17" s="20" t="s">
        <v>58</v>
      </c>
      <c r="B17" s="27" t="s">
        <v>29</v>
      </c>
      <c r="C17" s="22">
        <v>3</v>
      </c>
      <c r="D17" s="23"/>
      <c r="E17" s="24" t="s">
        <v>28</v>
      </c>
      <c r="F17" s="25"/>
      <c r="G17" s="1"/>
      <c r="H17" s="1"/>
    </row>
    <row r="18" spans="1:8" ht="30" customHeight="1" x14ac:dyDescent="0.35">
      <c r="A18" s="20" t="s">
        <v>59</v>
      </c>
      <c r="B18" s="28" t="s">
        <v>30</v>
      </c>
      <c r="C18" s="22">
        <v>3</v>
      </c>
      <c r="D18" s="23"/>
      <c r="E18" s="24" t="s">
        <v>31</v>
      </c>
      <c r="F18" s="25"/>
      <c r="G18" s="1"/>
      <c r="H18" s="1"/>
    </row>
    <row r="19" spans="1:8" ht="18" customHeight="1" x14ac:dyDescent="0.45">
      <c r="A19" s="9" t="s">
        <v>32</v>
      </c>
      <c r="B19" s="29"/>
      <c r="C19" s="30"/>
      <c r="D19" s="31"/>
      <c r="E19" s="31"/>
      <c r="F19" s="31"/>
      <c r="G19" s="1"/>
      <c r="H19" s="1"/>
    </row>
    <row r="20" spans="1:8" ht="18" customHeight="1" x14ac:dyDescent="0.4">
      <c r="A20" s="13" t="s">
        <v>33</v>
      </c>
      <c r="B20" s="29"/>
      <c r="C20" s="32" t="s">
        <v>34</v>
      </c>
      <c r="D20" s="16"/>
      <c r="E20" s="16"/>
      <c r="F20" s="31"/>
      <c r="G20" s="1"/>
      <c r="H20" s="1"/>
    </row>
    <row r="21" spans="1:8" ht="30" customHeight="1" x14ac:dyDescent="0.35">
      <c r="A21" s="20" t="s">
        <v>35</v>
      </c>
      <c r="B21" s="33" t="s">
        <v>36</v>
      </c>
      <c r="C21" s="22">
        <v>3</v>
      </c>
      <c r="D21" s="23"/>
      <c r="E21" s="24" t="s">
        <v>31</v>
      </c>
      <c r="F21" s="25"/>
      <c r="G21" s="1"/>
      <c r="H21" s="1"/>
    </row>
    <row r="22" spans="1:8" ht="96" customHeight="1" x14ac:dyDescent="0.35">
      <c r="A22" s="34" t="s">
        <v>37</v>
      </c>
      <c r="B22" s="28" t="s">
        <v>38</v>
      </c>
      <c r="C22" s="35" t="s">
        <v>39</v>
      </c>
      <c r="D22" s="23"/>
      <c r="E22" s="24" t="s">
        <v>40</v>
      </c>
      <c r="F22" s="25"/>
      <c r="G22" s="1"/>
      <c r="H22" s="1"/>
    </row>
    <row r="23" spans="1:8" ht="30" customHeight="1" x14ac:dyDescent="0.35">
      <c r="A23" s="20" t="s">
        <v>41</v>
      </c>
      <c r="B23" s="21" t="s">
        <v>42</v>
      </c>
      <c r="C23" s="22">
        <v>3</v>
      </c>
      <c r="D23" s="23"/>
      <c r="E23" s="24" t="s">
        <v>20</v>
      </c>
      <c r="F23" s="25"/>
      <c r="G23" s="1"/>
      <c r="H23" s="1"/>
    </row>
    <row r="24" spans="1:8" ht="39" customHeight="1" x14ac:dyDescent="0.35">
      <c r="A24" s="36" t="s">
        <v>43</v>
      </c>
      <c r="B24" s="37" t="s">
        <v>44</v>
      </c>
      <c r="C24" s="38" t="s">
        <v>45</v>
      </c>
      <c r="D24" s="39"/>
      <c r="E24" s="40"/>
      <c r="F24" s="40"/>
      <c r="G24" s="41"/>
      <c r="H24" s="41"/>
    </row>
    <row r="25" spans="1:8" ht="15.75" customHeight="1" x14ac:dyDescent="0.35">
      <c r="A25" s="42"/>
      <c r="B25" s="42"/>
      <c r="C25" s="42"/>
      <c r="D25" s="42"/>
      <c r="E25" s="42"/>
      <c r="F25" s="42"/>
      <c r="G25" s="41"/>
      <c r="H25" s="41"/>
    </row>
    <row r="26" spans="1:8" ht="15.75" customHeight="1" x14ac:dyDescent="0.35">
      <c r="A26" s="61" t="s">
        <v>56</v>
      </c>
      <c r="B26" s="61"/>
      <c r="C26" s="61"/>
      <c r="D26" s="61"/>
      <c r="E26" s="61"/>
      <c r="F26" s="61"/>
      <c r="G26" s="41"/>
      <c r="H26" s="41"/>
    </row>
    <row r="27" spans="1:8" ht="15.75" customHeight="1" x14ac:dyDescent="0.35">
      <c r="A27" s="61"/>
      <c r="B27" s="61"/>
      <c r="C27" s="61"/>
      <c r="D27" s="61"/>
      <c r="E27" s="61"/>
      <c r="F27" s="61"/>
      <c r="G27" s="41"/>
      <c r="H27" s="41"/>
    </row>
    <row r="28" spans="1:8" ht="17.25" customHeight="1" x14ac:dyDescent="0.35">
      <c r="A28" s="61"/>
      <c r="B28" s="61"/>
      <c r="C28" s="61"/>
      <c r="D28" s="61"/>
      <c r="E28" s="61"/>
      <c r="F28" s="61"/>
      <c r="G28" s="41"/>
      <c r="H28" s="41"/>
    </row>
    <row r="29" spans="1:8" ht="15.75" customHeight="1" x14ac:dyDescent="0.35">
      <c r="A29" s="61"/>
      <c r="B29" s="61"/>
      <c r="C29" s="61"/>
      <c r="D29" s="61"/>
      <c r="E29" s="61"/>
      <c r="F29" s="61"/>
      <c r="G29" s="41"/>
      <c r="H29" s="41"/>
    </row>
    <row r="30" spans="1:8" ht="15.75" customHeight="1" x14ac:dyDescent="0.35">
      <c r="A30" s="61"/>
      <c r="B30" s="61"/>
      <c r="C30" s="61"/>
      <c r="D30" s="61"/>
      <c r="E30" s="61"/>
      <c r="F30" s="61"/>
      <c r="G30" s="41"/>
      <c r="H30" s="41"/>
    </row>
    <row r="31" spans="1:8" ht="15.75" customHeight="1" x14ac:dyDescent="0.35">
      <c r="A31" s="42"/>
      <c r="B31" s="42"/>
      <c r="C31" s="42"/>
      <c r="D31" s="42"/>
      <c r="E31" s="42"/>
      <c r="F31" s="42"/>
      <c r="G31" s="41"/>
      <c r="H31" s="41"/>
    </row>
    <row r="32" spans="1:8" ht="18.5" x14ac:dyDescent="0.45">
      <c r="A32" s="43" t="s">
        <v>46</v>
      </c>
      <c r="B32" s="62" t="s">
        <v>47</v>
      </c>
      <c r="C32" s="63"/>
      <c r="D32" s="63"/>
      <c r="E32" s="63"/>
      <c r="F32" s="64"/>
      <c r="G32" s="1"/>
      <c r="H32" s="1"/>
    </row>
    <row r="33" spans="1:8" ht="18.5" x14ac:dyDescent="0.45">
      <c r="A33" s="44" t="s">
        <v>48</v>
      </c>
      <c r="B33" s="52"/>
      <c r="C33" s="53"/>
      <c r="D33" s="53"/>
      <c r="E33" s="53"/>
      <c r="F33" s="54"/>
      <c r="G33" s="1"/>
      <c r="H33" s="1"/>
    </row>
    <row r="34" spans="1:8" ht="18.5" x14ac:dyDescent="0.45">
      <c r="A34" s="44" t="s">
        <v>49</v>
      </c>
      <c r="B34" s="52"/>
      <c r="C34" s="53"/>
      <c r="D34" s="53"/>
      <c r="E34" s="53"/>
      <c r="F34" s="54"/>
      <c r="G34" s="1"/>
      <c r="H34" s="1"/>
    </row>
    <row r="35" spans="1:8" ht="18.5" x14ac:dyDescent="0.45">
      <c r="A35" s="44" t="s">
        <v>50</v>
      </c>
      <c r="B35" s="52"/>
      <c r="C35" s="53"/>
      <c r="D35" s="53"/>
      <c r="E35" s="53"/>
      <c r="F35" s="54"/>
      <c r="G35" s="1"/>
      <c r="H35" s="1"/>
    </row>
    <row r="36" spans="1:8" ht="18.5" x14ac:dyDescent="0.45">
      <c r="A36" s="44" t="s">
        <v>51</v>
      </c>
      <c r="B36" s="52"/>
      <c r="C36" s="53"/>
      <c r="D36" s="53"/>
      <c r="E36" s="53"/>
      <c r="F36" s="54"/>
      <c r="G36" s="1"/>
      <c r="H36" s="1"/>
    </row>
    <row r="37" spans="1:8" ht="18.5" x14ac:dyDescent="0.45">
      <c r="A37" s="44" t="s">
        <v>52</v>
      </c>
      <c r="B37" s="52"/>
      <c r="C37" s="53"/>
      <c r="D37" s="53"/>
      <c r="E37" s="53"/>
      <c r="F37" s="54"/>
      <c r="G37" s="1"/>
      <c r="H37" s="1"/>
    </row>
    <row r="38" spans="1:8" ht="19.899999999999999" customHeight="1" x14ac:dyDescent="0.45">
      <c r="A38" s="45" t="s">
        <v>53</v>
      </c>
      <c r="B38" s="52"/>
      <c r="C38" s="53"/>
      <c r="D38" s="53"/>
      <c r="E38" s="53"/>
      <c r="F38" s="54"/>
      <c r="G38" s="1"/>
      <c r="H38" s="1"/>
    </row>
    <row r="39" spans="1:8" ht="18.5" x14ac:dyDescent="0.45">
      <c r="A39" s="44" t="s">
        <v>54</v>
      </c>
      <c r="B39" s="52"/>
      <c r="C39" s="53"/>
      <c r="D39" s="53"/>
      <c r="E39" s="53"/>
      <c r="F39" s="54"/>
      <c r="G39" s="1"/>
      <c r="H39" s="1"/>
    </row>
    <row r="40" spans="1:8" ht="14.25" customHeight="1" x14ac:dyDescent="0.45">
      <c r="A40" s="46" t="s">
        <v>55</v>
      </c>
      <c r="B40" s="55"/>
      <c r="C40" s="56"/>
      <c r="D40" s="56"/>
      <c r="E40" s="56"/>
      <c r="F40" s="57"/>
      <c r="G40" s="1"/>
      <c r="H40" s="1"/>
    </row>
  </sheetData>
  <sheetProtection sheet="1" objects="1" scenarios="1" selectLockedCells="1"/>
  <protectedRanges>
    <protectedRange sqref="B33" name="Range9"/>
    <protectedRange sqref="F13:F14" name="Range2"/>
    <protectedRange sqref="F21:F23 F15:F18" name="Range4"/>
    <protectedRange sqref="A1" name="Range10_1_1"/>
    <protectedRange sqref="C1" name="Range11_1_1"/>
    <protectedRange sqref="F1" name="Range12_1_1"/>
  </protectedRanges>
  <mergeCells count="7">
    <mergeCell ref="C1:D1"/>
    <mergeCell ref="B33:F40"/>
    <mergeCell ref="B4:F4"/>
    <mergeCell ref="B5:F5"/>
    <mergeCell ref="B6:F6"/>
    <mergeCell ref="A26:F30"/>
    <mergeCell ref="B32:F32"/>
  </mergeCells>
  <conditionalFormatting sqref="D13:D18">
    <cfRule type="containsText" dxfId="5" priority="4" operator="containsText" text="N">
      <formula>NOT(ISERROR(SEARCH("N",D13)))</formula>
    </cfRule>
    <cfRule type="containsText" dxfId="4" priority="5" operator="containsText" text="IP">
      <formula>NOT(ISERROR(SEARCH("IP",D13)))</formula>
    </cfRule>
    <cfRule type="containsText" dxfId="3" priority="6" operator="containsText" text="C">
      <formula>NOT(ISERROR(SEARCH("C",D13)))</formula>
    </cfRule>
  </conditionalFormatting>
  <conditionalFormatting sqref="D21:D23">
    <cfRule type="containsText" dxfId="2" priority="1" operator="containsText" text="N">
      <formula>NOT(ISERROR(SEARCH("N",D21)))</formula>
    </cfRule>
    <cfRule type="containsText" dxfId="1" priority="2" operator="containsText" text="IP">
      <formula>NOT(ISERROR(SEARCH("IP",D21)))</formula>
    </cfRule>
    <cfRule type="containsText" dxfId="0" priority="3" operator="containsText" text="C">
      <formula>NOT(ISERROR(SEARCH("C",D21)))</formula>
    </cfRule>
  </conditionalFormatting>
  <dataValidations count="1">
    <dataValidation type="list" allowBlank="1" showInputMessage="1" showErrorMessage="1" sqref="D13:D19 D21:D23" xr:uid="{D7A1EA1B-D40E-4361-A49D-038DDA41E35C}">
      <formula1>"C, IP, N"</formula1>
    </dataValidation>
  </dataValidations>
  <hyperlinks>
    <hyperlink ref="A39" r:id="rId1" xr:uid="{28B544C3-73A9-412D-BE70-4A14D4BFF083}"/>
    <hyperlink ref="A34" r:id="rId2" xr:uid="{68A9446D-A054-49A5-BAA3-B5F9765ED485}"/>
    <hyperlink ref="A33" r:id="rId3" display="CSUGE, IGETC, Cal-GETC Ge advisement sheets" xr:uid="{3D16207C-8FB0-460C-B85D-EBB6D4625E75}"/>
    <hyperlink ref="A35" r:id="rId4" xr:uid="{38F0E522-04FE-4DAA-A596-028D9D1177C3}"/>
    <hyperlink ref="A37" r:id="rId5" xr:uid="{F8AF9E7D-1A62-488E-AA3D-AEB3A30AAAEB}"/>
    <hyperlink ref="A36" r:id="rId6" xr:uid="{671A1A76-FC52-401C-BBD7-C3A59522C5E5}"/>
    <hyperlink ref="A38" r:id="rId7" xr:uid="{F4688130-584C-4EC9-BC41-0D07CDAA0FD1}"/>
    <hyperlink ref="A40" r:id="rId8" xr:uid="{A57D8AE5-6014-4D6B-AE53-68183BD485C2}"/>
  </hyperlinks>
  <pageMargins left="0.7" right="0.7" top="0.5" bottom="0.75" header="0.3" footer="0.3"/>
  <pageSetup scale="55" orientation="portrait" r:id="rId9"/>
  <headerFooter>
    <oddFooter>&amp;CAlthough the Counseling department strives to assure the accuracy of the information provided, this advisement sheet can be modified or updated from time to time.</oddFooter>
  </headerFooter>
  <drawing r:id="rId10"/>
  <legacyDrawing r:id="rId11"/>
  <tableParts count="1">
    <tablePart r:id="rId1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Social Justice</vt:lpstr>
      <vt:lpstr>'Social Justice'!Print_Area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Bird</dc:creator>
  <cp:lastModifiedBy>Song, Edward B</cp:lastModifiedBy>
  <dcterms:created xsi:type="dcterms:W3CDTF">2024-12-23T15:39:10Z</dcterms:created>
  <dcterms:modified xsi:type="dcterms:W3CDTF">2025-08-12T22:23:28Z</dcterms:modified>
</cp:coreProperties>
</file>